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専用用紙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<sst xmlns="http://schemas.openxmlformats.org/spreadsheetml/2006/main" count="49" uniqueCount="38">
  <si>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Junior Baseball Open Tournament</t>
  </si>
  <si>
    <t>開催日</t>
  </si>
  <si>
    <t>会　　場</t>
  </si>
  <si>
    <t>試合開始時刻</t>
  </si>
  <si>
    <t>終了時刻</t>
  </si>
  <si>
    <t>記録者氏名</t>
  </si>
  <si>
    <t>連絡先アドレス</t>
  </si>
  <si>
    <t>ホストチーム名</t>
  </si>
  <si>
    <t>チーム名</t>
  </si>
  <si>
    <t>先攻</t>
  </si>
  <si>
    <t>後攻</t>
  </si>
  <si>
    <t>計</t>
  </si>
  <si>
    <t>　組　名</t>
  </si>
  <si>
    <t>記載例</t>
  </si>
  <si>
    <t>A</t>
  </si>
  <si>
    <t>○×小学校グラウンド</t>
  </si>
  <si>
    <t>東京ボーイズ</t>
  </si>
  <si>
    <t>弘前太郎</t>
  </si>
  <si>
    <t>hirosaki@</t>
  </si>
  <si>
    <t>大阪</t>
  </si>
  <si>
    <t>東京</t>
  </si>
  <si>
    <t>対戦カード</t>
  </si>
  <si>
    <t>東京-大阪</t>
  </si>
  <si>
    <t>備考</t>
  </si>
  <si>
    <t>4回コールドゲーム</t>
  </si>
  <si>
    <t>予選リーグ試合結果専用報告用紙</t>
  </si>
  <si>
    <t>天候</t>
  </si>
  <si>
    <t>晴れ</t>
  </si>
  <si>
    <t>なし</t>
  </si>
  <si>
    <t>あおもりカップ2010</t>
  </si>
  <si>
    <t>第７回小学生野球地域交流大会</t>
  </si>
  <si>
    <t>2010 4月５日</t>
  </si>
  <si>
    <t>AOMORI CUP</t>
  </si>
  <si>
    <t>　　　　試合マナーなどに関することで気の付いたことがあればお知らせください</t>
  </si>
  <si>
    <t>組　 名</t>
  </si>
  <si>
    <t>天　 候</t>
  </si>
  <si>
    <t>記 録 者 氏 名</t>
  </si>
  <si>
    <t>会    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</si>
</sst>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18"/>
      <name val="ＭＳ 明朝"/>
      <family val="1"/>
    </font>
    <font>
      <sz val="10.5"/>
      <color indexed="10"/>
      <name val="Times New Roman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8"/>
      <color indexed="10"/>
      <name val="HGPｺﾞｼｯｸE"/>
      <family val="3"/>
    </font>
    <font>
      <sz val="16"/>
      <name val="Arial Black"/>
      <family val="2"/>
    </font>
    <font>
      <i/>
      <sz val="16"/>
      <color indexed="12"/>
      <name val="Arial Black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20" fontId="5" fillId="0" borderId="20" xfId="0" applyNumberFormat="1" applyFont="1" applyBorder="1" applyAlignment="1">
      <alignment vertical="center"/>
    </xf>
    <xf numFmtId="0" fontId="6" fillId="0" borderId="19" xfId="43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43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20" fontId="0" fillId="0" borderId="1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aki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0">
      <selection activeCell="L36" sqref="L36"/>
    </sheetView>
  </sheetViews>
  <sheetFormatPr defaultColWidth="6.375" defaultRowHeight="21.75" customHeight="1"/>
  <cols>
    <col min="1" max="1" width="9.00390625" style="0" customWidth="1"/>
    <col min="2" max="3" width="8.125" style="0" customWidth="1"/>
    <col min="4" max="8" width="6.375" style="0" customWidth="1"/>
    <col min="9" max="9" width="6.75390625" style="0" customWidth="1"/>
    <col min="10" max="11" width="6.375" style="0" customWidth="1"/>
    <col min="12" max="12" width="8.125" style="0" customWidth="1"/>
  </cols>
  <sheetData>
    <row r="1" spans="1:12" ht="21.75" customHeight="1">
      <c r="A1" s="33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43" customFormat="1" ht="21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s="43" customFormat="1" ht="30" customHeight="1">
      <c r="A3" s="51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6" customHeight="1">
      <c r="A4" s="34"/>
      <c r="B4" s="2"/>
      <c r="C4" s="2"/>
      <c r="D4" s="2"/>
      <c r="E4" s="26"/>
      <c r="F4" s="2"/>
      <c r="G4" s="2"/>
      <c r="H4" s="2"/>
      <c r="I4" s="2"/>
      <c r="J4" s="2"/>
      <c r="K4" s="2"/>
      <c r="L4" s="29"/>
    </row>
    <row r="5" spans="1:12" s="37" customFormat="1" ht="21.75" customHeight="1">
      <c r="A5" s="54" t="s">
        <v>29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s="37" customFormat="1" ht="28.5" customHeight="1">
      <c r="A6" s="54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ht="21.75" customHeight="1">
      <c r="A7" s="34"/>
      <c r="B7" s="2"/>
      <c r="C7" s="2"/>
      <c r="D7" s="2"/>
      <c r="E7" s="27"/>
      <c r="F7" s="2"/>
      <c r="G7" s="2"/>
      <c r="H7" s="2"/>
      <c r="I7" s="2"/>
      <c r="J7" s="2"/>
      <c r="K7" s="2"/>
      <c r="L7" s="29"/>
    </row>
    <row r="8" spans="1:12" ht="39.75" customHeight="1">
      <c r="A8" s="57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2" ht="27" customHeight="1">
      <c r="A9" s="34"/>
      <c r="B9" s="44" t="s">
        <v>34</v>
      </c>
      <c r="C9" s="49"/>
      <c r="D9" s="49"/>
      <c r="E9" s="2"/>
      <c r="F9" s="62" t="s">
        <v>21</v>
      </c>
      <c r="G9" s="62"/>
      <c r="H9" s="49"/>
      <c r="I9" s="49"/>
      <c r="J9" s="49"/>
      <c r="K9" s="49"/>
      <c r="L9" s="29"/>
    </row>
    <row r="10" spans="1:12" ht="21.75" customHeight="1">
      <c r="A10" s="34"/>
      <c r="B10" s="44" t="s">
        <v>1</v>
      </c>
      <c r="C10" s="49"/>
      <c r="D10" s="49"/>
      <c r="E10" s="49"/>
      <c r="F10" s="62" t="s">
        <v>37</v>
      </c>
      <c r="G10" s="62"/>
      <c r="H10" s="50"/>
      <c r="I10" s="50"/>
      <c r="J10" s="50"/>
      <c r="K10" s="50"/>
      <c r="L10" s="29"/>
    </row>
    <row r="11" spans="1:12" ht="21.75" customHeight="1">
      <c r="A11" s="34"/>
      <c r="B11" s="44" t="s">
        <v>35</v>
      </c>
      <c r="C11" s="50"/>
      <c r="D11" s="50"/>
      <c r="E11" s="50"/>
      <c r="F11" s="45"/>
      <c r="G11" s="45"/>
      <c r="H11" s="2"/>
      <c r="I11" s="2"/>
      <c r="J11" s="2"/>
      <c r="K11" s="2"/>
      <c r="L11" s="29"/>
    </row>
    <row r="12" spans="1:12" ht="21.75" customHeight="1">
      <c r="A12" s="34"/>
      <c r="B12" s="61" t="s">
        <v>3</v>
      </c>
      <c r="C12" s="61"/>
      <c r="D12" s="65"/>
      <c r="E12" s="65"/>
      <c r="F12" s="63" t="s">
        <v>4</v>
      </c>
      <c r="G12" s="63"/>
      <c r="H12" s="65"/>
      <c r="I12" s="65"/>
      <c r="J12" s="2"/>
      <c r="K12" s="2"/>
      <c r="L12" s="29"/>
    </row>
    <row r="13" spans="1:12" ht="21.75" customHeight="1">
      <c r="A13" s="34"/>
      <c r="B13" s="61" t="s">
        <v>7</v>
      </c>
      <c r="C13" s="61"/>
      <c r="D13" s="61"/>
      <c r="E13" s="61"/>
      <c r="F13" s="61"/>
      <c r="G13" s="2"/>
      <c r="H13" s="2"/>
      <c r="I13" s="2"/>
      <c r="J13" s="2"/>
      <c r="K13" s="2"/>
      <c r="L13" s="29"/>
    </row>
    <row r="14" spans="1:12" ht="21.75" customHeight="1">
      <c r="A14" s="34"/>
      <c r="B14" s="61" t="s">
        <v>36</v>
      </c>
      <c r="C14" s="61"/>
      <c r="D14" s="50"/>
      <c r="E14" s="50"/>
      <c r="F14" s="64" t="s">
        <v>6</v>
      </c>
      <c r="G14" s="64"/>
      <c r="H14" s="60"/>
      <c r="I14" s="60"/>
      <c r="J14" s="60"/>
      <c r="K14" s="60"/>
      <c r="L14" s="29"/>
    </row>
    <row r="15" spans="1:12" ht="21.75" customHeight="1" thickBot="1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9"/>
    </row>
    <row r="16" spans="1:12" ht="21.75" customHeight="1" thickBot="1">
      <c r="A16" s="34"/>
      <c r="C16" s="9" t="s">
        <v>8</v>
      </c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1" t="s">
        <v>11</v>
      </c>
      <c r="L16" s="29"/>
    </row>
    <row r="17" spans="1:12" ht="21.75" customHeight="1">
      <c r="A17" s="34"/>
      <c r="B17" s="44" t="s">
        <v>9</v>
      </c>
      <c r="C17" s="7"/>
      <c r="D17" s="3"/>
      <c r="E17" s="3"/>
      <c r="F17" s="3"/>
      <c r="G17" s="3"/>
      <c r="H17" s="3"/>
      <c r="I17" s="3"/>
      <c r="J17" s="3"/>
      <c r="K17" s="8"/>
      <c r="L17" s="29"/>
    </row>
    <row r="18" spans="1:12" ht="21.75" customHeight="1" thickBot="1">
      <c r="A18" s="34"/>
      <c r="B18" s="44" t="s">
        <v>10</v>
      </c>
      <c r="C18" s="4"/>
      <c r="D18" s="5"/>
      <c r="E18" s="5"/>
      <c r="F18" s="5"/>
      <c r="G18" s="5"/>
      <c r="H18" s="5"/>
      <c r="I18" s="5"/>
      <c r="J18" s="5"/>
      <c r="K18" s="6"/>
      <c r="L18" s="29"/>
    </row>
    <row r="19" spans="1:12" ht="21.75" customHeight="1">
      <c r="A19" s="35"/>
      <c r="B19" s="2"/>
      <c r="C19" s="2"/>
      <c r="D19" s="2"/>
      <c r="E19" s="2"/>
      <c r="F19" s="2"/>
      <c r="G19" s="2"/>
      <c r="H19" s="2"/>
      <c r="I19" s="2"/>
      <c r="J19" s="2"/>
      <c r="K19" s="2"/>
      <c r="L19" s="29"/>
    </row>
    <row r="20" spans="1:12" ht="21.75" customHeight="1">
      <c r="A20" s="35"/>
      <c r="B20" s="2"/>
      <c r="C20" s="2"/>
      <c r="D20" s="44" t="s">
        <v>23</v>
      </c>
      <c r="E20" s="49"/>
      <c r="F20" s="49"/>
      <c r="G20" s="49"/>
      <c r="H20" s="2"/>
      <c r="I20" s="2"/>
      <c r="J20" s="2"/>
      <c r="K20" s="2"/>
      <c r="L20" s="29"/>
    </row>
    <row r="21" spans="1:12" ht="21.75" customHeight="1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9"/>
    </row>
    <row r="22" spans="1:12" ht="21.75" customHeight="1">
      <c r="A22" s="46" t="s">
        <v>33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21.7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2"/>
      <c r="L23" s="29"/>
    </row>
    <row r="24" spans="1:12" ht="21.75" customHeight="1">
      <c r="A24" s="35"/>
      <c r="B24" s="50"/>
      <c r="C24" s="50"/>
      <c r="D24" s="50"/>
      <c r="E24" s="50"/>
      <c r="F24" s="50"/>
      <c r="G24" s="50"/>
      <c r="H24" s="50"/>
      <c r="I24" s="50"/>
      <c r="J24" s="50"/>
      <c r="K24" s="2"/>
      <c r="L24" s="29"/>
    </row>
    <row r="25" spans="1:12" ht="21.75" customHeight="1">
      <c r="A25" s="35"/>
      <c r="B25" s="50"/>
      <c r="C25" s="50"/>
      <c r="D25" s="50"/>
      <c r="E25" s="50"/>
      <c r="F25" s="50"/>
      <c r="G25" s="50"/>
      <c r="H25" s="50"/>
      <c r="I25" s="50"/>
      <c r="J25" s="50"/>
      <c r="K25" s="2"/>
      <c r="L25" s="29"/>
    </row>
    <row r="26" spans="1:12" ht="22.5" customHeight="1" thickBot="1">
      <c r="A26" s="3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0"/>
    </row>
    <row r="28" spans="1:10" ht="21.75" customHeight="1">
      <c r="A28" s="12" t="s">
        <v>13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1.75" customHeight="1">
      <c r="A29" s="14"/>
      <c r="B29" s="38" t="s">
        <v>12</v>
      </c>
      <c r="C29" s="14"/>
      <c r="D29" s="17" t="s">
        <v>14</v>
      </c>
      <c r="E29" s="14"/>
      <c r="F29" s="38" t="s">
        <v>21</v>
      </c>
      <c r="G29" s="14"/>
      <c r="H29" s="15" t="s">
        <v>22</v>
      </c>
      <c r="I29" s="15"/>
      <c r="J29" s="15"/>
    </row>
    <row r="30" spans="1:10" ht="21.75" customHeight="1">
      <c r="A30" s="14"/>
      <c r="B30" s="38" t="s">
        <v>1</v>
      </c>
      <c r="C30" s="15" t="s">
        <v>31</v>
      </c>
      <c r="D30" s="15"/>
      <c r="E30" s="15"/>
      <c r="F30" s="38" t="s">
        <v>2</v>
      </c>
      <c r="G30" s="14"/>
      <c r="H30" s="15" t="s">
        <v>15</v>
      </c>
      <c r="I30" s="15"/>
      <c r="J30" s="14"/>
    </row>
    <row r="31" spans="1:10" ht="21.75" customHeight="1">
      <c r="A31" s="14"/>
      <c r="B31" s="38" t="s">
        <v>26</v>
      </c>
      <c r="C31" s="13"/>
      <c r="D31" s="15" t="s">
        <v>27</v>
      </c>
      <c r="E31" s="15"/>
      <c r="F31" s="14"/>
      <c r="G31" s="14"/>
      <c r="H31" s="15"/>
      <c r="I31" s="15"/>
      <c r="J31" s="14"/>
    </row>
    <row r="32" spans="1:10" ht="21.75" customHeight="1">
      <c r="A32" s="14"/>
      <c r="B32" s="38" t="s">
        <v>3</v>
      </c>
      <c r="C32" s="14"/>
      <c r="D32" s="18">
        <v>0.4236111111111111</v>
      </c>
      <c r="E32" s="16"/>
      <c r="F32" s="38" t="s">
        <v>4</v>
      </c>
      <c r="G32" s="14"/>
      <c r="H32" s="18">
        <v>0.4791666666666667</v>
      </c>
      <c r="I32" s="16"/>
      <c r="J32" s="14"/>
    </row>
    <row r="33" spans="1:10" ht="21.75" customHeight="1">
      <c r="A33" s="14"/>
      <c r="B33" s="38" t="s">
        <v>7</v>
      </c>
      <c r="C33" s="14"/>
      <c r="D33" s="16" t="s">
        <v>16</v>
      </c>
      <c r="E33" s="16"/>
      <c r="F33" s="38"/>
      <c r="G33" s="14"/>
      <c r="H33" s="14"/>
      <c r="I33" s="14"/>
      <c r="J33" s="14"/>
    </row>
    <row r="34" spans="1:10" ht="21.75" customHeight="1">
      <c r="A34" s="14"/>
      <c r="B34" s="38" t="s">
        <v>5</v>
      </c>
      <c r="C34" s="14"/>
      <c r="D34" s="16" t="s">
        <v>17</v>
      </c>
      <c r="E34" s="16"/>
      <c r="F34" s="38" t="s">
        <v>6</v>
      </c>
      <c r="G34" s="14"/>
      <c r="H34" s="19" t="s">
        <v>18</v>
      </c>
      <c r="I34" s="15"/>
      <c r="J34" s="14"/>
    </row>
    <row r="35" spans="1:10" ht="21.75" customHeight="1" thickBo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1.75" customHeight="1" thickBot="1">
      <c r="A36" s="14"/>
      <c r="B36" s="39" t="s">
        <v>8</v>
      </c>
      <c r="C36" s="40">
        <v>1</v>
      </c>
      <c r="D36" s="40">
        <v>2</v>
      </c>
      <c r="E36" s="40">
        <v>3</v>
      </c>
      <c r="F36" s="40">
        <v>4</v>
      </c>
      <c r="G36" s="40">
        <v>5</v>
      </c>
      <c r="H36" s="40">
        <v>6</v>
      </c>
      <c r="I36" s="40">
        <v>7</v>
      </c>
      <c r="J36" s="41" t="s">
        <v>11</v>
      </c>
    </row>
    <row r="37" spans="1:10" ht="21.75" customHeight="1">
      <c r="A37" s="42" t="s">
        <v>9</v>
      </c>
      <c r="B37" s="20" t="s">
        <v>19</v>
      </c>
      <c r="C37" s="22">
        <v>0</v>
      </c>
      <c r="D37" s="22">
        <v>3</v>
      </c>
      <c r="E37" s="22">
        <v>8</v>
      </c>
      <c r="F37" s="22">
        <v>2</v>
      </c>
      <c r="G37" s="22"/>
      <c r="H37" s="22"/>
      <c r="I37" s="22"/>
      <c r="J37" s="23">
        <v>13</v>
      </c>
    </row>
    <row r="38" spans="1:10" ht="21.75" customHeight="1" thickBot="1">
      <c r="A38" s="42" t="s">
        <v>10</v>
      </c>
      <c r="B38" s="21" t="s">
        <v>20</v>
      </c>
      <c r="C38" s="24">
        <v>0</v>
      </c>
      <c r="D38" s="24">
        <v>1</v>
      </c>
      <c r="E38" s="24">
        <v>0</v>
      </c>
      <c r="F38" s="24">
        <v>1</v>
      </c>
      <c r="G38" s="24"/>
      <c r="H38" s="24"/>
      <c r="I38" s="24"/>
      <c r="J38" s="25">
        <v>2</v>
      </c>
    </row>
    <row r="39" spans="2:10" ht="21.7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1:10" ht="21.75" customHeight="1">
      <c r="A40" s="14"/>
      <c r="B40" s="14"/>
      <c r="C40" s="38" t="s">
        <v>23</v>
      </c>
      <c r="D40" s="15" t="s">
        <v>24</v>
      </c>
      <c r="E40" s="15"/>
      <c r="F40" s="15"/>
      <c r="G40" s="15"/>
      <c r="H40" s="13"/>
      <c r="I40" s="13"/>
      <c r="J40" s="14"/>
    </row>
    <row r="41" spans="1:10" ht="21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21.75" customHeight="1">
      <c r="A42" s="38" t="str">
        <f>A22</f>
        <v>　　　　試合マナーなどに関することで気の付いたことがあればお知らせください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21.75" customHeight="1">
      <c r="A43" s="14"/>
      <c r="B43" s="15"/>
      <c r="C43" s="15"/>
      <c r="D43" s="15" t="s">
        <v>28</v>
      </c>
      <c r="E43" s="15"/>
      <c r="F43" s="15"/>
      <c r="G43" s="15"/>
      <c r="H43" s="15"/>
      <c r="I43" s="15"/>
      <c r="J43" s="15"/>
    </row>
    <row r="44" spans="1:10" ht="21.75" customHeight="1">
      <c r="A44" s="14"/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/>
  <mergeCells count="27">
    <mergeCell ref="H10:K10"/>
    <mergeCell ref="C11:E11"/>
    <mergeCell ref="D12:E12"/>
    <mergeCell ref="H12:I12"/>
    <mergeCell ref="D13:F13"/>
    <mergeCell ref="C9:D9"/>
    <mergeCell ref="H9:K9"/>
    <mergeCell ref="D14:E14"/>
    <mergeCell ref="H14:K14"/>
    <mergeCell ref="B12:C12"/>
    <mergeCell ref="B13:C13"/>
    <mergeCell ref="B14:C14"/>
    <mergeCell ref="F9:G9"/>
    <mergeCell ref="F10:G10"/>
    <mergeCell ref="F12:G12"/>
    <mergeCell ref="F14:G14"/>
    <mergeCell ref="C10:E10"/>
    <mergeCell ref="A22:L22"/>
    <mergeCell ref="E20:G20"/>
    <mergeCell ref="B23:J23"/>
    <mergeCell ref="B24:J24"/>
    <mergeCell ref="B25:J25"/>
    <mergeCell ref="A2:L2"/>
    <mergeCell ref="A3:L3"/>
    <mergeCell ref="A5:L5"/>
    <mergeCell ref="A6:L6"/>
    <mergeCell ref="A8:L8"/>
  </mergeCells>
  <hyperlinks>
    <hyperlink ref="H34" r:id="rId1" display="hirosaki@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</dc:creator>
  <cp:keywords/>
  <dc:description/>
  <cp:lastModifiedBy>mizuki</cp:lastModifiedBy>
  <cp:lastPrinted>2010-02-16T05:43:47Z</cp:lastPrinted>
  <dcterms:created xsi:type="dcterms:W3CDTF">2009-01-13T12:21:06Z</dcterms:created>
  <dcterms:modified xsi:type="dcterms:W3CDTF">2010-02-16T05:52:39Z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1876622491</vt:i4>
  </property>
  <property fmtid="{D5CDD505-2E9C-101B-9397-08002B2CF9AE}" pid="3" name="_EmailSubject">
    <vt:lpwstr>2009新原稿添付</vt:lpwstr>
  </property>
  <property fmtid="{D5CDD505-2E9C-101B-9397-08002B2CF9AE}" pid="4" name="_AuthorEmail">
    <vt:lpwstr>okachi.have-a-dream@r2.dion.ne.jp</vt:lpwstr>
  </property>
  <property fmtid="{D5CDD505-2E9C-101B-9397-08002B2CF9AE}" pid="5" name="_AuthorEmailDisplayName">
    <vt:lpwstr>hirosaki okada</vt:lpwstr>
  </property>
  <property fmtid="{D5CDD505-2E9C-101B-9397-08002B2CF9AE}" pid="6" name="_ReviewingToolsShownOnce">
    <vt:lpwstr/>
  </property>
</Properties>
</file>